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\Desktop\"/>
    </mc:Choice>
  </mc:AlternateContent>
  <xr:revisionPtr revIDLastSave="0" documentId="13_ncr:1_{62388053-5F4C-4658-9E0A-808E8DBC43F5}" xr6:coauthVersionLast="45" xr6:coauthVersionMax="45" xr10:uidLastSave="{00000000-0000-0000-0000-000000000000}"/>
  <bookViews>
    <workbookView xWindow="-110" yWindow="-110" windowWidth="19420" windowHeight="10420" xr2:uid="{0FE2186A-170B-442F-87A4-442C75BE5A2A}"/>
  </bookViews>
  <sheets>
    <sheet name="RODA DA VI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<sst xmlns="http://schemas.openxmlformats.org/spreadsheetml/2006/main" count="58" uniqueCount="49">
  <si>
    <t>QUALIDADE DE VIDA</t>
  </si>
  <si>
    <t>PESSOAL</t>
  </si>
  <si>
    <t>PROFISSIONAL</t>
  </si>
  <si>
    <t>RELACIONAMENTOS</t>
  </si>
  <si>
    <t>Criatividade, hobbies e diversão</t>
  </si>
  <si>
    <t>Plenitude e Felicidade</t>
  </si>
  <si>
    <t>Espiritualidade</t>
  </si>
  <si>
    <t>Saúde e disposição</t>
  </si>
  <si>
    <t>Desenvolvimento intelectual</t>
  </si>
  <si>
    <t>Equilíbrio emocional</t>
  </si>
  <si>
    <t>Contribuição social</t>
  </si>
  <si>
    <t>Recursos financeiros</t>
  </si>
  <si>
    <t>Realização e propósito</t>
  </si>
  <si>
    <t>Social</t>
  </si>
  <si>
    <t>Amoroso</t>
  </si>
  <si>
    <t>Familiar</t>
  </si>
  <si>
    <t xml:space="preserve">Avalie as esferas da vida abaixo, levando em consideração o quanto de tempo e a qualidade da sua dedicação a cada uma delas nos últimos 3 meses a contar da data em que você estiver respondendo à ferramenta.
Atribua uma nota de 0 a 10. Sua nota deve representar uma média, ou seja, dificilmente alguma dessas esferas são vivenciadas por nós sempre da mesma forma e intensidade, apenas pense “no geral” e perceba a que nota você chega. </t>
  </si>
  <si>
    <t>Esferas da Vida</t>
  </si>
  <si>
    <t>Entendendo seu resultado</t>
  </si>
  <si>
    <t xml:space="preserve">Depois de atribuir suas notas a cada uma dessas esferas, visualize seu gráfico de modo a comparar o “investimento” que está fazendo e, se for o caso de identificar um desiquilíbrio entre as áreas, é hora de começar a pensar nas alternativas. </t>
  </si>
  <si>
    <t>Segue aqui uma “legenda” para o melhor entendimento a respeito de cada área:</t>
  </si>
  <si>
    <t xml:space="preserve">PROFISSIONAL </t>
  </si>
  <si>
    <r>
      <t>Criatividade, hobbies e diversão:</t>
    </r>
    <r>
      <rPr>
        <sz val="11"/>
        <color rgb="FF000000"/>
        <rFont val="Bahnschrift SemiLight SemiConde"/>
        <family val="2"/>
      </rPr>
      <t xml:space="preserve"> pense em diversão, descanso, paixões, coisas que façam o tempo passar prazerosamente para você. Por mais que você goste do seu trabalho, aqui não é hora de considerar coisas que tenham a ver com isso. Considere apenas se tem dedicado tempo de qualidade para fazer o que gosta, por opção e não por obrigação. Entretenimento.</t>
    </r>
  </si>
  <si>
    <r>
      <t xml:space="preserve">Plenitude e Felicidade: </t>
    </r>
    <r>
      <rPr>
        <sz val="11"/>
        <color rgb="FF000000"/>
        <rFont val="Bahnschrift SemiLight SemiConde"/>
        <family val="2"/>
      </rPr>
      <t xml:space="preserve">tem a ver com a sensação de plenitude, uma espécie de certeza que você tem vivido a vida com qualidade e em prol de um propósito. Não deixe de escutar e olhar para o quanto você sobre si e aquilo que realmente precisa para ser feliz. </t>
    </r>
  </si>
  <si>
    <r>
      <t xml:space="preserve">Espiritualidade: </t>
    </r>
    <r>
      <rPr>
        <sz val="11"/>
        <color rgb="FF000000"/>
        <rFont val="Bahnschrift SemiLight SemiConde"/>
        <family val="2"/>
      </rPr>
      <t xml:space="preserve">diz respeito a tudo que transcende à realidade da vida. Não é a mesma coisa que ter uma religião, apesar de muitas vezes esses temas se esbarrarem e se misturarem. Pode ser descobrir o que a espiritualidade significa para você, medindo o impacto que isso tem em sua vida. </t>
    </r>
  </si>
  <si>
    <r>
      <t xml:space="preserve">Saúde e disposição: </t>
    </r>
    <r>
      <rPr>
        <sz val="11"/>
        <color rgb="FF000000"/>
        <rFont val="Bahnschrift SemiLight SemiConde"/>
        <family val="2"/>
      </rPr>
      <t xml:space="preserve">olhe para as condições da sua saúde do corpo, níveis de disposição física e motivação. </t>
    </r>
  </si>
  <si>
    <r>
      <t xml:space="preserve">Desenvolvimento Intelectual: </t>
    </r>
    <r>
      <rPr>
        <sz val="11"/>
        <color rgb="FF000000"/>
        <rFont val="Bahnschrift SemiLight SemiConde"/>
        <family val="2"/>
      </rPr>
      <t xml:space="preserve">olhe para o nível de satisfação sobre o quanto e o que tem aprendido, o quanto e como o exercício do seu intelecto tem contribuído para a impressão geral da sua vida. </t>
    </r>
  </si>
  <si>
    <r>
      <t xml:space="preserve">Equilíbrio Emocional: </t>
    </r>
    <r>
      <rPr>
        <sz val="11"/>
        <color rgb="FF000000"/>
        <rFont val="Bahnschrift SemiLight SemiConde"/>
        <family val="2"/>
      </rPr>
      <t xml:space="preserve">olhar para o nível de estabilidade e, também de oscilações de seu humor e de suas emoções em geral. O quanto e como você lida bem com as emoções positivas e negativas, sendo capaz de gerar reações saudáveis e adaptativas. </t>
    </r>
  </si>
  <si>
    <r>
      <t>Contribuição social</t>
    </r>
    <r>
      <rPr>
        <sz val="11"/>
        <color rgb="FF000000"/>
        <rFont val="Bahnschrift SemiLight SemiConde"/>
        <family val="2"/>
      </rPr>
      <t xml:space="preserve">: esta parte da Roda é sobre como a sua atuação profissional impacta na sociedade. Aqui é a hora de pensar se você contribui de forma positiva na vida do coletivo, avalie seu senso de pertencimento comunitário. </t>
    </r>
  </si>
  <si>
    <r>
      <t xml:space="preserve">Vida Social: </t>
    </r>
    <r>
      <rPr>
        <sz val="11"/>
        <color rgb="FF000000"/>
        <rFont val="Bahnschrift SemiLight SemiConde"/>
        <family val="2"/>
      </rPr>
      <t>aqui você pode olhar para o seu círculo de amigos, como você estabelece relação com eles, como tem sido a qualidade do tempo que você passa com as pessoas que você escolhe conviver? Seus atuais amigos correspondem as suas expectativas?</t>
    </r>
  </si>
  <si>
    <r>
      <t xml:space="preserve">Vida amorosa: </t>
    </r>
    <r>
      <rPr>
        <sz val="11"/>
        <color rgb="FF000000"/>
        <rFont val="Bahnschrift SemiLight SemiConde"/>
        <family val="2"/>
      </rPr>
      <t>olhe para como vão os acontecimentos e o perfil de suas escolhas afetivo-sexuais, como você avalia sua experiência de intimidade nessas relações em seu senso de satisfação e realização pessoal? Você tem dado mais que recebido ou vice-versa?</t>
    </r>
    <r>
      <rPr>
        <b/>
        <sz val="11"/>
        <color rgb="FF000000"/>
        <rFont val="Bahnschrift SemiLight SemiConde"/>
        <family val="2"/>
      </rPr>
      <t xml:space="preserve"> </t>
    </r>
  </si>
  <si>
    <r>
      <t xml:space="preserve">Vida Familiar: </t>
    </r>
    <r>
      <rPr>
        <sz val="11"/>
        <color rgb="FF000000"/>
        <rFont val="Bahnschrift SemiLight SemiConde"/>
        <family val="2"/>
      </rPr>
      <t>avaliar a qualidade do convívio com esse núcleo social que geralmente é o que passamos mais tempo juntos. Como tem sido você como filha/o, esposa/o, irmã/o, pai ou mãe?</t>
    </r>
  </si>
  <si>
    <r>
      <t xml:space="preserve">1] </t>
    </r>
    <r>
      <rPr>
        <sz val="11"/>
        <color theme="1"/>
        <rFont val="Bahnschrift SemiLight SemiConde"/>
        <family val="2"/>
      </rPr>
      <t>Identifique e destaque quais as áreas merecem uma reformulação, ou seja, mais atenção da sua parte;</t>
    </r>
  </si>
  <si>
    <r>
      <t xml:space="preserve">2] </t>
    </r>
    <r>
      <rPr>
        <sz val="11"/>
        <color theme="1"/>
        <rFont val="Bahnschrift SemiLight SemiConde"/>
        <family val="2"/>
      </rPr>
      <t>Escolha uma área que será a sua “alavanca”, área essa onde, investindo mais tempo e qualidade de ações, você possa impulsionar concomitantemente outras áreas;</t>
    </r>
  </si>
  <si>
    <r>
      <t xml:space="preserve">3] </t>
    </r>
    <r>
      <rPr>
        <sz val="11"/>
        <color theme="1"/>
        <rFont val="Bahnschrift SemiLight SemiConde"/>
        <family val="2"/>
      </rPr>
      <t>Liste, pelo menos, 3 ações que juntas formarão seu plano inicial de maior investimento na área alavanca (ou apenas nas áreas que você identificou como mais carentes de mudanças após o preenchimento da Roda);</t>
    </r>
  </si>
  <si>
    <t>4] A DRIG sugere que você refaça a ferramenta daqui 3 meses e avalie se as mudanças que planejou para equilibrar mais sua Roda aconteceram.</t>
  </si>
  <si>
    <r>
      <t xml:space="preserve">Realização e propósito: </t>
    </r>
    <r>
      <rPr>
        <sz val="11"/>
        <color rgb="FF000000"/>
        <rFont val="Bahnschrift SemiLight SemiConde"/>
        <family val="2"/>
      </rPr>
      <t>como anda o senso de propósito em fazer o que você faz dentro do seu campo de atuação? O seu emprego atual está alinhado com seus valores e projetos de vida? Você sente realização profissional?</t>
    </r>
  </si>
  <si>
    <r>
      <t xml:space="preserve">Recursos financeiros: </t>
    </r>
    <r>
      <rPr>
        <sz val="11"/>
        <color rgb="FF000000"/>
        <rFont val="Bahnschrift SemiLight SemiConde"/>
        <family val="2"/>
      </rPr>
      <t>seu patrimônio e finanças estão alinhados com seus projetos e necessidades de vida? O que você ganha condiz ao tanto de habilidades que carrega e ao tanto que contribui para a sociedade?</t>
    </r>
    <r>
      <rPr>
        <b/>
        <sz val="11"/>
        <color rgb="FF000000"/>
        <rFont val="Bahnschrift SemiLight SemiConde"/>
        <family val="2"/>
      </rPr>
      <t xml:space="preserve"> </t>
    </r>
    <r>
      <rPr>
        <sz val="11"/>
        <color rgb="FF000000"/>
        <rFont val="Bahnschrift SemiLight SemiConde"/>
        <family val="2"/>
      </rPr>
      <t>Seus ganhos e gastos são compatíveis?</t>
    </r>
  </si>
  <si>
    <t>COM PREENCHER A RODA DA VIDA</t>
  </si>
  <si>
    <t>Selecione uma nota</t>
  </si>
  <si>
    <t>área que quero focar 1</t>
  </si>
  <si>
    <t>área que quero focar 2</t>
  </si>
  <si>
    <t>área que quero focar 3</t>
  </si>
  <si>
    <t>= área alavanca</t>
  </si>
  <si>
    <t>Ação A</t>
  </si>
  <si>
    <t>Ação B</t>
  </si>
  <si>
    <t>Ação C</t>
  </si>
  <si>
    <t>DATA PARA REFAZER 
A RODA DA VIDA</t>
  </si>
  <si>
    <t>www.drig.in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</si>
</sst>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Bahnschrift SemiLight SemiConde"/>
      <family val="2"/>
    </font>
    <font>
      <sz val="11"/>
      <color rgb="FF000000"/>
      <name val="Bahnschrift SemiLight SemiConde"/>
      <family val="2"/>
    </font>
    <font>
      <b/>
      <sz val="11"/>
      <color theme="1"/>
      <name val="Bahnschrift SemiLight SemiConde"/>
      <family val="2"/>
    </font>
    <font>
      <b/>
      <sz val="11"/>
      <color rgb="FF000000"/>
      <name val="Bahnschrift SemiLight SemiConde"/>
      <family val="2"/>
    </font>
    <font>
      <b/>
      <sz val="14"/>
      <color theme="1"/>
      <name val="Bahnschrift SemiLight SemiConde"/>
      <family val="2"/>
    </font>
    <font>
      <sz val="14"/>
      <color theme="1"/>
      <name val="Bahnschrift SemiLight SemiConde"/>
      <family val="2"/>
    </font>
    <font>
      <b/>
      <sz val="12"/>
      <color theme="5"/>
      <name val="Bahnschrift SemiLight SemiConde"/>
      <family val="2"/>
    </font>
    <font>
      <b/>
      <sz val="12"/>
      <color theme="5" tint="-0.249977111117893"/>
      <name val="Bahnschrift SemiLight SemiConde"/>
      <family val="2"/>
    </font>
    <font>
      <b/>
      <sz val="12"/>
      <color theme="5" tint="0.39997558519241921"/>
      <name val="Bahnschrift SemiLight SemiConde"/>
      <family val="2"/>
    </font>
    <font>
      <b/>
      <sz val="12"/>
      <color theme="5" tint="0.59999389629810485"/>
      <name val="Bahnschrift SemiLight SemiConde"/>
      <family val="2"/>
    </font>
    <font>
      <b/>
      <sz val="11"/>
      <color theme="5"/>
      <name val="Bahnschrift SemiLight SemiConde"/>
      <family val="2"/>
    </font>
    <font>
      <b/>
      <sz val="16"/>
      <color theme="1"/>
      <name val="Bahnschrift SemiLight SemiConde"/>
      <family val="2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9" tint="-0.249977111117893"/>
      <name val="Bahnschrift SemiLight SemiConde"/>
      <family val="2"/>
    </font>
    <font>
      <b/>
      <sz val="11"/>
      <color theme="8" tint="-0.249977111117893"/>
      <name val="Bahnschrift SemiLight SemiConde"/>
      <family val="2"/>
    </font>
    <font>
      <b/>
      <sz val="11"/>
      <color rgb="FF7030A0"/>
      <name val="Bahnschrift SemiLight SemiConde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2" fillId="0" borderId="0" xfId="0" quotePrefix="1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C85C12"/>
      <color rgb="FFEB6E19"/>
      <color rgb="FFEF894B"/>
      <color rgb="FF3050EE"/>
      <color rgb="FF38DEE6"/>
      <color rgb="FF768BA8"/>
      <color rgb="FFFB2323"/>
      <color rgb="FFE6D138"/>
      <color rgb="FFE83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46080069950767"/>
          <c:y val="0.15857458483123993"/>
          <c:w val="0.39554726872377971"/>
          <c:h val="0.7280118729329005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38DEE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1B9-446F-AD53-0FE6C00DF6D6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1B9-446F-AD53-0FE6C00DF6D6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1B9-446F-AD53-0FE6C00DF6D6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7030A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1B9-446F-AD53-0FE6C00DF6D6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chemeClr val="accent5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1B9-446F-AD53-0FE6C00DF6D6}"/>
              </c:ext>
            </c:extLst>
          </c:dPt>
          <c:dPt>
            <c:idx val="6"/>
            <c:marker>
              <c:symbol val="circle"/>
              <c:size val="7"/>
              <c:spPr>
                <a:solidFill>
                  <a:srgbClr val="E838EC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1B9-446F-AD53-0FE6C00DF6D6}"/>
              </c:ext>
            </c:extLst>
          </c:dPt>
          <c:dPt>
            <c:idx val="7"/>
            <c:marker>
              <c:symbol val="circle"/>
              <c:size val="7"/>
              <c:spPr>
                <a:solidFill>
                  <a:srgbClr val="E6D13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1B9-446F-AD53-0FE6C00DF6D6}"/>
              </c:ext>
            </c:extLst>
          </c:dPt>
          <c:dPt>
            <c:idx val="8"/>
            <c:marker>
              <c:symbol val="circle"/>
              <c:size val="7"/>
              <c:spPr>
                <a:solidFill>
                  <a:srgbClr val="FB2323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1B9-446F-AD53-0FE6C00DF6D6}"/>
              </c:ext>
            </c:extLst>
          </c:dPt>
          <c:dPt>
            <c:idx val="9"/>
            <c:marker>
              <c:symbol val="circle"/>
              <c:size val="7"/>
              <c:spPr>
                <a:solidFill>
                  <a:srgbClr val="768B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1B9-446F-AD53-0FE6C00DF6D6}"/>
              </c:ext>
            </c:extLst>
          </c:dPt>
          <c:dPt>
            <c:idx val="10"/>
            <c:marker>
              <c:symbol val="circle"/>
              <c:size val="7"/>
              <c:spPr>
                <a:solidFill>
                  <a:srgbClr val="3050E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1B9-446F-AD53-0FE6C00DF6D6}"/>
              </c:ext>
            </c:extLst>
          </c:dPt>
          <c:dPt>
            <c:idx val="11"/>
            <c:marker>
              <c:symbol val="circle"/>
              <c:size val="7"/>
              <c:spPr>
                <a:solidFill>
                  <a:schemeClr val="accent6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1B9-446F-AD53-0FE6C00DF6D6}"/>
              </c:ext>
            </c:extLst>
          </c:dPt>
          <c:cat>
            <c:strRef>
              <c:f>'RODA DA VIDA'!$C$10:$C$21</c:f>
              <c:strCache>
                <c:ptCount val="12"/>
                <c:pt idx="0">
                  <c:v>Criatividade, hobbies e diversão</c:v>
                </c:pt>
                <c:pt idx="1">
                  <c:v>Plenitude e Felicidade</c:v>
                </c:pt>
                <c:pt idx="2">
                  <c:v>Espiritualidade</c:v>
                </c:pt>
                <c:pt idx="3">
                  <c:v>Saúde e disposição</c:v>
                </c:pt>
                <c:pt idx="4">
                  <c:v>Desenvolvimento intelectual</c:v>
                </c:pt>
                <c:pt idx="5">
                  <c:v>Equilíbrio emocional</c:v>
                </c:pt>
                <c:pt idx="6">
                  <c:v>Contribuição social</c:v>
                </c:pt>
                <c:pt idx="7">
                  <c:v>Recursos financeiros</c:v>
                </c:pt>
                <c:pt idx="8">
                  <c:v>Realização e propósito</c:v>
                </c:pt>
                <c:pt idx="9">
                  <c:v>Social</c:v>
                </c:pt>
                <c:pt idx="10">
                  <c:v>Amoroso</c:v>
                </c:pt>
                <c:pt idx="11">
                  <c:v>Familiar</c:v>
                </c:pt>
              </c:strCache>
            </c:strRef>
          </c:cat>
          <c:val>
            <c:numRef>
              <c:f>'RODA DA VIDA'!$D$10:$D$21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9-446F-AD53-0FE6C00D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794128"/>
        <c:axId val="1464629504"/>
      </c:radarChart>
      <c:catAx>
        <c:axId val="194179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 SemiLight SemiConde" panose="020B0502040204020203" pitchFamily="34" charset="0"/>
                <a:ea typeface="+mn-ea"/>
                <a:cs typeface="+mn-cs"/>
              </a:defRPr>
            </a:pPr>
            <a:endParaRPr lang="pt-BR"/>
          </a:p>
        </c:txPr>
        <c:crossAx val="1464629504"/>
        <c:crosses val="autoZero"/>
        <c:auto val="1"/>
        <c:lblAlgn val="ctr"/>
        <c:lblOffset val="100"/>
        <c:noMultiLvlLbl val="0"/>
      </c:catAx>
      <c:valAx>
        <c:axId val="1464629504"/>
        <c:scaling>
          <c:orientation val="minMax"/>
          <c:max val="10"/>
          <c:min val="0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85000"/>
                </a:schemeClr>
              </a:solidFill>
              <a:bevel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badi Extra Light" panose="020B0204020104020204" pitchFamily="34" charset="0"/>
                <a:ea typeface="+mn-ea"/>
                <a:cs typeface="+mn-cs"/>
              </a:defRPr>
            </a:pPr>
            <a:endParaRPr lang="pt-BR"/>
          </a:p>
        </c:txPr>
        <c:crossAx val="194179412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drig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457200</xdr:colOff>
      <xdr:row>1</xdr:row>
      <xdr:rowOff>133351</xdr:rowOff>
    </xdr:from>
    <xdr:to>
      <xdr:col>15</xdr:col>
      <xdr:colOff>147332</xdr:colOff>
      <xdr:row>2</xdr:row>
      <xdr:rowOff>996951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120C4-AB59-4207-A5D2-2AD2112BF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1600" y="311151"/>
          <a:ext cx="909332" cy="1085850"/>
        </a:xfrm>
        <a:prstGeom prst="rect">
          <a:avLst/>
        </a:prstGeom>
      </xdr:spPr>
    </xdr:pic>
    <xdr:clientData/>
  </xdr:twoCellAnchor>
  <xdr:twoCellAnchor>
    <xdr:from>
      <xdr:col>4</xdr:col>
      <xdr:colOff>352424</xdr:colOff>
      <xdr:row>2</xdr:row>
      <xdr:rowOff>654050</xdr:rowOff>
    </xdr:from>
    <xdr:to>
      <xdr:col>16</xdr:col>
      <xdr:colOff>596900</xdr:colOff>
      <xdr:row>28</xdr:row>
      <xdr:rowOff>-1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4EAF1415-754B-48B3-A026-EED58CF3EE57}"/>
            </a:ext>
          </a:extLst>
        </xdr:cNvPr>
        <xdr:cNvGrpSpPr/>
      </xdr:nvGrpSpPr>
      <xdr:grpSpPr>
        <a:xfrm>
          <a:off x="5280024" y="1054100"/>
          <a:ext cx="6950076" cy="5111749"/>
          <a:chOff x="5241924" y="2701934"/>
          <a:chExt cx="6967539" cy="5037137"/>
        </a:xfrm>
      </xdr:grpSpPr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58B8553D-8B76-498C-B1F8-75CB3AFF41D3}"/>
              </a:ext>
            </a:extLst>
          </xdr:cNvPr>
          <xdr:cNvGraphicFramePr/>
        </xdr:nvGraphicFramePr>
        <xdr:xfrm>
          <a:off x="5241924" y="2701934"/>
          <a:ext cx="6967539" cy="50371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865E9A1-F717-4FFA-A824-A0578BD66C3F}"/>
              </a:ext>
            </a:extLst>
          </xdr:cNvPr>
          <xdr:cNvSpPr txBox="1"/>
        </xdr:nvSpPr>
        <xdr:spPr>
          <a:xfrm rot="1453963">
            <a:off x="9032875" y="3552833"/>
            <a:ext cx="1770063" cy="307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100" b="1">
                <a:solidFill>
                  <a:schemeClr val="accent6">
                    <a:lumMod val="75000"/>
                  </a:schemeClr>
                </a:solidFill>
                <a:latin typeface="Bahnschrift SemiLight SemiConde" panose="020B0502040204020203" pitchFamily="34" charset="0"/>
              </a:rPr>
              <a:t>QUALIDADE DE VIDA</a:t>
            </a:r>
          </a:p>
        </xdr:txBody>
      </xdr:sp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20B1AF69-A881-4899-8609-357A3C6D2B33}"/>
              </a:ext>
            </a:extLst>
          </xdr:cNvPr>
          <xdr:cNvSpPr txBox="1"/>
        </xdr:nvSpPr>
        <xdr:spPr>
          <a:xfrm rot="20485613">
            <a:off x="5816606" y="3527433"/>
            <a:ext cx="1770062" cy="307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100" b="1">
                <a:solidFill>
                  <a:srgbClr val="7030A0"/>
                </a:solidFill>
                <a:latin typeface="Bahnschrift SemiLight SemiConde" panose="020B0502040204020203" pitchFamily="34" charset="0"/>
              </a:rPr>
              <a:t>RELACIONAMENTOS</a:t>
            </a:r>
          </a:p>
        </xdr:txBody>
      </xdr:sp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3ECCC1DE-0EC7-4AB0-967B-F4EFAC6375DD}"/>
              </a:ext>
            </a:extLst>
          </xdr:cNvPr>
          <xdr:cNvSpPr txBox="1"/>
        </xdr:nvSpPr>
        <xdr:spPr>
          <a:xfrm rot="1072559">
            <a:off x="5716588" y="6856421"/>
            <a:ext cx="1770062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100" b="1">
                <a:solidFill>
                  <a:schemeClr val="accent2"/>
                </a:solidFill>
                <a:latin typeface="Bahnschrift SemiLight SemiConde" panose="020B0502040204020203" pitchFamily="34" charset="0"/>
              </a:rPr>
              <a:t>PROFISSIONAL</a:t>
            </a:r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B81367DB-5420-4CB8-8997-5DE168CEABC5}"/>
              </a:ext>
            </a:extLst>
          </xdr:cNvPr>
          <xdr:cNvSpPr txBox="1"/>
        </xdr:nvSpPr>
        <xdr:spPr>
          <a:xfrm rot="20675842">
            <a:off x="9020176" y="6837371"/>
            <a:ext cx="1770063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100" b="1">
                <a:solidFill>
                  <a:srgbClr val="0070C0"/>
                </a:solidFill>
                <a:latin typeface="Bahnschrift SemiLight SemiConde" panose="020B0502040204020203" pitchFamily="34" charset="0"/>
              </a:rPr>
              <a:t>PESSOAL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rig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44133-662E-4E6B-BCF6-9DEC5350F2D2}">
  <dimension ref="B2:P76"/>
  <sheetViews>
    <sheetView showGridLines="0" showRowColHeaders="0" tabSelected="1" topLeftCell="A4" zoomScaleNormal="100" workbookViewId="0">
      <selection activeCell="D22" sqref="D22"/>
    </sheetView>
  </sheetViews>
  <sheetFormatPr defaultRowHeight="14" x14ac:dyDescent="0.35"/>
  <cols>
    <col min="1" max="1" width="5.6328125" style="1" customWidth="1"/>
    <col min="2" max="2" width="22.54296875" style="2" customWidth="1"/>
    <col min="3" max="3" width="29" style="3" customWidth="1"/>
    <col min="4" max="4" width="13.36328125" style="1" customWidth="1"/>
    <col min="5" max="5" width="8.7265625" style="1"/>
    <col min="6" max="6" width="2.81640625" style="1" hidden="1" customWidth="1"/>
    <col min="7" max="16384" width="8.7265625" style="1"/>
  </cols>
  <sheetData>
    <row r="2" spans="2:16" ht="17.5" x14ac:dyDescent="0.35">
      <c r="B2" s="8" t="s">
        <v>38</v>
      </c>
    </row>
    <row r="3" spans="2:16" ht="86.5" customHeight="1" x14ac:dyDescent="0.35"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5"/>
      <c r="O3" s="15"/>
    </row>
    <row r="4" spans="2:16" ht="14" customHeight="1" x14ac:dyDescent="0.3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3" t="s">
        <v>48</v>
      </c>
      <c r="O4" s="23"/>
      <c r="P4" s="23"/>
    </row>
    <row r="5" spans="2:16" ht="14" customHeight="1" x14ac:dyDescent="0.3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</row>
    <row r="6" spans="2:16" ht="14" customHeight="1" x14ac:dyDescent="0.3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</row>
    <row r="7" spans="2:16" ht="14" customHeight="1" x14ac:dyDescent="0.3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</row>
    <row r="9" spans="2:16" ht="28" x14ac:dyDescent="0.35">
      <c r="B9" s="43" t="s">
        <v>17</v>
      </c>
      <c r="C9" s="44"/>
      <c r="D9" s="10" t="s">
        <v>39</v>
      </c>
      <c r="F9" s="1">
        <v>0</v>
      </c>
    </row>
    <row r="10" spans="2:16" x14ac:dyDescent="0.35">
      <c r="B10" s="32" t="s">
        <v>0</v>
      </c>
      <c r="C10" s="9" t="s">
        <v>4</v>
      </c>
      <c r="D10" s="11">
        <v>4</v>
      </c>
      <c r="F10" s="1">
        <v>1</v>
      </c>
    </row>
    <row r="11" spans="2:16" x14ac:dyDescent="0.35">
      <c r="B11" s="33"/>
      <c r="C11" s="9" t="s">
        <v>5</v>
      </c>
      <c r="D11" s="11">
        <v>5</v>
      </c>
      <c r="F11" s="1">
        <v>2</v>
      </c>
    </row>
    <row r="12" spans="2:16" x14ac:dyDescent="0.35">
      <c r="B12" s="34"/>
      <c r="C12" s="9" t="s">
        <v>6</v>
      </c>
      <c r="D12" s="11">
        <v>6</v>
      </c>
      <c r="F12" s="1">
        <v>3</v>
      </c>
    </row>
    <row r="13" spans="2:16" x14ac:dyDescent="0.35">
      <c r="B13" s="35" t="s">
        <v>1</v>
      </c>
      <c r="C13" s="9" t="s">
        <v>7</v>
      </c>
      <c r="D13" s="11">
        <v>3</v>
      </c>
      <c r="F13" s="1">
        <v>4</v>
      </c>
    </row>
    <row r="14" spans="2:16" x14ac:dyDescent="0.35">
      <c r="B14" s="36"/>
      <c r="C14" s="9" t="s">
        <v>8</v>
      </c>
      <c r="D14" s="11">
        <v>7</v>
      </c>
      <c r="F14" s="1">
        <v>5</v>
      </c>
    </row>
    <row r="15" spans="2:16" x14ac:dyDescent="0.35">
      <c r="B15" s="37"/>
      <c r="C15" s="9" t="s">
        <v>9</v>
      </c>
      <c r="D15" s="11">
        <v>8</v>
      </c>
      <c r="F15" s="1">
        <v>6</v>
      </c>
    </row>
    <row r="16" spans="2:16" x14ac:dyDescent="0.35">
      <c r="B16" s="38" t="s">
        <v>2</v>
      </c>
      <c r="C16" s="9" t="s">
        <v>10</v>
      </c>
      <c r="D16" s="11">
        <v>9</v>
      </c>
      <c r="F16" s="1">
        <v>7</v>
      </c>
    </row>
    <row r="17" spans="2:15" x14ac:dyDescent="0.35">
      <c r="B17" s="39"/>
      <c r="C17" s="9" t="s">
        <v>11</v>
      </c>
      <c r="D17" s="11">
        <v>5</v>
      </c>
      <c r="F17" s="1">
        <v>8</v>
      </c>
    </row>
    <row r="18" spans="2:15" x14ac:dyDescent="0.35">
      <c r="B18" s="40"/>
      <c r="C18" s="9" t="s">
        <v>12</v>
      </c>
      <c r="D18" s="11">
        <v>7</v>
      </c>
      <c r="F18" s="1">
        <v>9</v>
      </c>
    </row>
    <row r="19" spans="2:15" x14ac:dyDescent="0.35">
      <c r="B19" s="41" t="s">
        <v>3</v>
      </c>
      <c r="C19" s="9" t="s">
        <v>13</v>
      </c>
      <c r="D19" s="11">
        <v>8</v>
      </c>
      <c r="F19" s="1">
        <v>10</v>
      </c>
    </row>
    <row r="20" spans="2:15" x14ac:dyDescent="0.35">
      <c r="B20" s="42"/>
      <c r="C20" s="9" t="s">
        <v>14</v>
      </c>
      <c r="D20" s="11">
        <v>10</v>
      </c>
    </row>
    <row r="21" spans="2:15" x14ac:dyDescent="0.35">
      <c r="B21" s="42"/>
      <c r="C21" s="12" t="s">
        <v>15</v>
      </c>
      <c r="D21" s="13">
        <v>7</v>
      </c>
    </row>
    <row r="28" spans="2:15" ht="17.5" x14ac:dyDescent="0.35">
      <c r="B28" s="30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2:15" ht="35.5" customHeight="1" x14ac:dyDescent="0.35">
      <c r="B29" s="31" t="s">
        <v>19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x14ac:dyDescent="0.35">
      <c r="B30" s="27" t="s">
        <v>32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5" x14ac:dyDescent="0.35">
      <c r="B31" s="27" t="s">
        <v>33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15" ht="27" customHeight="1" x14ac:dyDescent="0.35">
      <c r="B32" s="31" t="s">
        <v>34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x14ac:dyDescent="0.35">
      <c r="B33" s="27" t="s">
        <v>35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35">
      <c r="B34" s="6"/>
    </row>
    <row r="35" spans="2:15" ht="28" customHeight="1" x14ac:dyDescent="0.35">
      <c r="B35" s="17" t="s">
        <v>40</v>
      </c>
      <c r="C35" s="16"/>
      <c r="D35" s="18" t="s">
        <v>43</v>
      </c>
    </row>
    <row r="36" spans="2:15" x14ac:dyDescent="0.35">
      <c r="B36" s="6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x14ac:dyDescent="0.35">
      <c r="B37" s="6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x14ac:dyDescent="0.35">
      <c r="B38" s="6" t="s">
        <v>46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x14ac:dyDescent="0.35">
      <c r="B39" s="6"/>
    </row>
    <row r="40" spans="2:15" ht="28" customHeight="1" x14ac:dyDescent="0.35">
      <c r="B40" s="17" t="s">
        <v>41</v>
      </c>
      <c r="C40" s="4"/>
    </row>
    <row r="41" spans="2:15" x14ac:dyDescent="0.35">
      <c r="B41" s="6" t="s">
        <v>44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x14ac:dyDescent="0.35">
      <c r="B42" s="6" t="s">
        <v>45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x14ac:dyDescent="0.35">
      <c r="B43" s="6" t="s">
        <v>46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x14ac:dyDescent="0.35">
      <c r="B44" s="6"/>
    </row>
    <row r="45" spans="2:15" ht="28" customHeight="1" x14ac:dyDescent="0.35">
      <c r="B45" s="17" t="s">
        <v>42</v>
      </c>
      <c r="C45" s="4"/>
    </row>
    <row r="46" spans="2:15" x14ac:dyDescent="0.35">
      <c r="B46" s="6" t="s">
        <v>44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x14ac:dyDescent="0.35">
      <c r="B47" s="6" t="s">
        <v>45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x14ac:dyDescent="0.35">
      <c r="B48" s="6" t="s">
        <v>46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x14ac:dyDescent="0.35">
      <c r="B49" s="6"/>
    </row>
    <row r="50" spans="2:15" x14ac:dyDescent="0.35">
      <c r="B50" s="6"/>
    </row>
    <row r="51" spans="2:15" ht="35" customHeight="1" x14ac:dyDescent="0.35">
      <c r="B51" s="19" t="s">
        <v>47</v>
      </c>
      <c r="C51" s="4"/>
    </row>
    <row r="52" spans="2:15" x14ac:dyDescent="0.35">
      <c r="B52" s="6"/>
    </row>
    <row r="53" spans="2:15" x14ac:dyDescent="0.35">
      <c r="B53" s="6"/>
    </row>
    <row r="54" spans="2:15" ht="17.5" x14ac:dyDescent="0.35">
      <c r="B54" s="28" t="s">
        <v>20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2:15" x14ac:dyDescent="0.35">
      <c r="B55" s="5"/>
    </row>
    <row r="56" spans="2:15" ht="15" x14ac:dyDescent="0.35">
      <c r="B56" s="29" t="s"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40" customHeight="1" x14ac:dyDescent="0.35">
      <c r="B57" s="20" t="s">
        <v>22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ht="40" customHeight="1" x14ac:dyDescent="0.35">
      <c r="B58" s="20" t="s">
        <v>23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ht="40" customHeight="1" x14ac:dyDescent="0.35">
      <c r="B59" s="20" t="s">
        <v>24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x14ac:dyDescent="0.35">
      <c r="B60" s="7"/>
    </row>
    <row r="61" spans="2:15" ht="15" x14ac:dyDescent="0.35">
      <c r="B61" s="26" t="s">
        <v>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2:15" ht="23" customHeight="1" x14ac:dyDescent="0.35">
      <c r="B62" s="20" t="s">
        <v>25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ht="40" customHeight="1" x14ac:dyDescent="0.35">
      <c r="B63" s="20" t="s">
        <v>26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ht="40" customHeight="1" x14ac:dyDescent="0.35">
      <c r="B64" s="20" t="s">
        <v>27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x14ac:dyDescent="0.35">
      <c r="B65" s="5"/>
    </row>
    <row r="66" spans="2:15" ht="15" x14ac:dyDescent="0.35">
      <c r="B66" s="24" t="s">
        <v>21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5" ht="40" customHeight="1" x14ac:dyDescent="0.35">
      <c r="B67" s="20" t="s">
        <v>36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ht="40" customHeight="1" x14ac:dyDescent="0.35">
      <c r="B68" s="20" t="s">
        <v>37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ht="40" customHeight="1" x14ac:dyDescent="0.35">
      <c r="B69" s="20" t="s">
        <v>28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x14ac:dyDescent="0.35">
      <c r="B70" s="5"/>
    </row>
    <row r="71" spans="2:15" ht="15" x14ac:dyDescent="0.35">
      <c r="B71" s="25" t="s">
        <v>3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2:15" ht="40" customHeight="1" x14ac:dyDescent="0.35">
      <c r="B72" s="20" t="s">
        <v>29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ht="40" customHeight="1" x14ac:dyDescent="0.35">
      <c r="B73" s="20" t="s">
        <v>30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2:15" ht="23" customHeight="1" x14ac:dyDescent="0.35">
      <c r="B74" s="20" t="s">
        <v>31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2:15" x14ac:dyDescent="0.35">
      <c r="B75" s="5"/>
    </row>
    <row r="76" spans="2:15" x14ac:dyDescent="0.35">
      <c r="B76" s="5"/>
    </row>
  </sheetData>
  <mergeCells count="39">
    <mergeCell ref="B10:B12"/>
    <mergeCell ref="B13:B15"/>
    <mergeCell ref="B16:B18"/>
    <mergeCell ref="B19:B21"/>
    <mergeCell ref="B9:C9"/>
    <mergeCell ref="B28:O28"/>
    <mergeCell ref="B29:O29"/>
    <mergeCell ref="B30:O30"/>
    <mergeCell ref="B31:O31"/>
    <mergeCell ref="B32:O32"/>
    <mergeCell ref="B33:O33"/>
    <mergeCell ref="B54:O54"/>
    <mergeCell ref="B56:O56"/>
    <mergeCell ref="B57:O57"/>
    <mergeCell ref="B58:O58"/>
    <mergeCell ref="B68:O68"/>
    <mergeCell ref="B69:O69"/>
    <mergeCell ref="B71:O71"/>
    <mergeCell ref="B59:O59"/>
    <mergeCell ref="B61:O61"/>
    <mergeCell ref="B62:O62"/>
    <mergeCell ref="B63:O63"/>
    <mergeCell ref="B64:O64"/>
    <mergeCell ref="B72:O72"/>
    <mergeCell ref="B73:O73"/>
    <mergeCell ref="B74:O74"/>
    <mergeCell ref="B3:M3"/>
    <mergeCell ref="C36:O36"/>
    <mergeCell ref="C37:O37"/>
    <mergeCell ref="C38:O38"/>
    <mergeCell ref="C41:O41"/>
    <mergeCell ref="C42:O42"/>
    <mergeCell ref="C43:O43"/>
    <mergeCell ref="C46:O46"/>
    <mergeCell ref="C47:O47"/>
    <mergeCell ref="C48:O48"/>
    <mergeCell ref="N4:P4"/>
    <mergeCell ref="B66:O66"/>
    <mergeCell ref="B67:O67"/>
  </mergeCells>
  <dataValidations count="1">
    <dataValidation type="list" allowBlank="1" showInputMessage="1" showErrorMessage="1" sqref="D10:D21" xr:uid="{8E7197B1-F2E1-4B86-B2EF-E7925082BF8F}">
      <formula1>$F$9:$F$19</formula1>
    </dataValidation>
  </dataValidations>
  <hyperlinks>
    <hyperlink ref="N4" r:id="rId1" xr:uid="{03C95C78-569B-4CA5-8FB4-5085C82D703A}"/>
  </hyperlinks>
  <pageMargins left="0.511811024" right="0.511811024" top="0.78740157499999996" bottom="0.78740157499999996" header="0.31496062000000002" footer="0.31496062000000002"/>
  <pageSetup paperSize="9" scale="5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RODA DA 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Camanho</dc:creator>
  <cp:lastModifiedBy>Isabela Camanho</cp:lastModifiedBy>
  <cp:lastPrinted>2020-07-06T17:21:28Z</cp:lastPrinted>
  <dcterms:created xsi:type="dcterms:W3CDTF">2020-06-15T17:25:32Z</dcterms:created>
  <dcterms:modified xsi:type="dcterms:W3CDTF">2020-07-06T17:21:38Z</dcterms:modified>
</cp:coreProperties>
</file>